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1A5ABFC1-878F-4A6B-9518-27916A2C8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<sst xmlns="http://schemas.openxmlformats.org/spreadsheetml/2006/main" count="40" uniqueCount="38">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</sst>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3" sqref="G13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/>
      <c r="C1" s="39"/>
      <c r="D1" s="40"/>
      <c r="E1" t="s">
        <v>22</v>
      </c>
      <c r="F1" s="12"/>
      <c r="I1" t="s">
        <v>1</v>
      </c>
      <c r="J1" s="11">
        <v>46035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41">
        <v>284</v>
      </c>
      <c r="D4" s="42" t="s">
        <v>30</v>
      </c>
      <c r="E4" s="41">
        <v>150</v>
      </c>
      <c r="F4" s="43">
        <v>64.16</v>
      </c>
      <c r="G4" s="41">
        <v>191</v>
      </c>
      <c r="H4" s="43">
        <v>13.31</v>
      </c>
      <c r="I4" s="44">
        <v>13.5</v>
      </c>
      <c r="J4" s="43">
        <v>4.18</v>
      </c>
    </row>
    <row r="5" spans="1:10" x14ac:dyDescent="0.25">
      <c r="A5" s="3"/>
      <c r="B5" s="1" t="s">
        <v>12</v>
      </c>
      <c r="C5" s="41">
        <v>685</v>
      </c>
      <c r="D5" s="42" t="s">
        <v>31</v>
      </c>
      <c r="E5" s="41">
        <v>200</v>
      </c>
      <c r="F5" s="43">
        <v>3.33</v>
      </c>
      <c r="G5" s="43">
        <v>51.17</v>
      </c>
      <c r="H5" s="43">
        <v>0.19</v>
      </c>
      <c r="I5" s="43">
        <v>0.04</v>
      </c>
      <c r="J5" s="43">
        <v>13.66</v>
      </c>
    </row>
    <row r="6" spans="1:10" x14ac:dyDescent="0.25">
      <c r="A6" s="3"/>
      <c r="B6" s="1" t="s">
        <v>23</v>
      </c>
      <c r="C6" s="43">
        <v>299.07</v>
      </c>
      <c r="D6" s="42" t="s">
        <v>32</v>
      </c>
      <c r="E6" s="41">
        <v>50</v>
      </c>
      <c r="F6" s="44">
        <v>5.6</v>
      </c>
      <c r="G6" s="41">
        <v>131</v>
      </c>
      <c r="H6" s="43">
        <v>3.75</v>
      </c>
      <c r="I6" s="44">
        <v>1.5</v>
      </c>
      <c r="J6" s="44">
        <v>25.3</v>
      </c>
    </row>
    <row r="7" spans="1:10" x14ac:dyDescent="0.25">
      <c r="A7" s="3"/>
      <c r="B7" s="1" t="s">
        <v>20</v>
      </c>
      <c r="C7" s="41">
        <v>685</v>
      </c>
      <c r="D7" s="42" t="s">
        <v>34</v>
      </c>
      <c r="E7" s="41">
        <v>100</v>
      </c>
      <c r="F7" s="43">
        <v>30.91</v>
      </c>
      <c r="G7" s="44">
        <v>179.4</v>
      </c>
      <c r="H7" s="44">
        <v>4.8</v>
      </c>
      <c r="I7" s="43">
        <v>3.18</v>
      </c>
      <c r="J7" s="43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41">
        <v>139</v>
      </c>
      <c r="D13" s="42" t="s">
        <v>35</v>
      </c>
      <c r="E13" s="41">
        <v>210</v>
      </c>
      <c r="F13" s="43">
        <v>29.43</v>
      </c>
      <c r="G13" s="43">
        <v>115.67</v>
      </c>
      <c r="H13" s="44">
        <v>5.4</v>
      </c>
      <c r="I13" s="43">
        <v>3.86</v>
      </c>
      <c r="J13" s="43">
        <v>15.28</v>
      </c>
    </row>
    <row r="14" spans="1:10" x14ac:dyDescent="0.25">
      <c r="A14" s="3"/>
      <c r="B14" s="14" t="s">
        <v>17</v>
      </c>
      <c r="C14" s="43">
        <v>307.31</v>
      </c>
      <c r="D14" s="42" t="s">
        <v>36</v>
      </c>
      <c r="E14" s="41">
        <v>90</v>
      </c>
      <c r="F14" s="43">
        <v>53.57</v>
      </c>
      <c r="G14" s="43">
        <f>174.47+100</f>
        <v>274.47000000000003</v>
      </c>
      <c r="H14" s="43">
        <v>11.05</v>
      </c>
      <c r="I14" s="43">
        <v>9.4700000000000006</v>
      </c>
      <c r="J14" s="43">
        <v>11.07</v>
      </c>
    </row>
    <row r="15" spans="1:10" x14ac:dyDescent="0.25">
      <c r="A15" s="3"/>
      <c r="B15" s="14" t="s">
        <v>18</v>
      </c>
      <c r="C15" s="41">
        <v>101</v>
      </c>
      <c r="D15" s="42" t="s">
        <v>37</v>
      </c>
      <c r="E15" s="41">
        <v>165</v>
      </c>
      <c r="F15" s="43">
        <v>43.98</v>
      </c>
      <c r="G15" s="43">
        <f>135.63+50</f>
        <v>185.63</v>
      </c>
      <c r="H15" s="43">
        <v>3.03</v>
      </c>
      <c r="I15" s="43">
        <v>5.15</v>
      </c>
      <c r="J15" s="43">
        <v>10.45</v>
      </c>
    </row>
    <row r="16" spans="1:10" x14ac:dyDescent="0.25">
      <c r="A16" s="3"/>
      <c r="B16" s="14" t="s">
        <v>27</v>
      </c>
      <c r="C16" s="41">
        <v>651</v>
      </c>
      <c r="D16" s="42" t="s">
        <v>33</v>
      </c>
      <c r="E16" s="41">
        <v>200</v>
      </c>
      <c r="F16" s="43">
        <v>5.23</v>
      </c>
      <c r="G16" s="43">
        <v>78.03</v>
      </c>
      <c r="H16" s="43">
        <v>0.31</v>
      </c>
      <c r="I16" s="45"/>
      <c r="J16" s="43">
        <v>19.71</v>
      </c>
    </row>
    <row r="17" spans="1:10" x14ac:dyDescent="0.25">
      <c r="A17" s="3"/>
      <c r="B17" s="14" t="s">
        <v>24</v>
      </c>
      <c r="C17" s="43">
        <v>299.08</v>
      </c>
      <c r="D17" s="42" t="s">
        <v>28</v>
      </c>
      <c r="E17" s="41">
        <v>20</v>
      </c>
      <c r="F17" s="43">
        <v>1.93</v>
      </c>
      <c r="G17" s="44">
        <v>73.8</v>
      </c>
      <c r="H17" s="43">
        <v>2.31</v>
      </c>
      <c r="I17" s="43">
        <v>0.25</v>
      </c>
      <c r="J17" s="43">
        <v>15.21</v>
      </c>
    </row>
    <row r="18" spans="1:10" x14ac:dyDescent="0.25">
      <c r="A18" s="3"/>
      <c r="B18" s="14" t="s">
        <v>21</v>
      </c>
      <c r="C18" s="43">
        <v>299.12</v>
      </c>
      <c r="D18" s="42" t="s">
        <v>29</v>
      </c>
      <c r="E18" s="41">
        <v>20</v>
      </c>
      <c r="F18" s="43">
        <v>1.86</v>
      </c>
      <c r="G18" s="44">
        <v>45.2</v>
      </c>
      <c r="H18" s="43">
        <v>1.44</v>
      </c>
      <c r="I18" s="43">
        <v>0.26</v>
      </c>
      <c r="J18" s="43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2026-01-09T12:37:47Z</dcterms:modified>
</cp:coreProperties>
</file>